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901\303901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J10" i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<sst xmlns="http://schemas.openxmlformats.org/spreadsheetml/2006/main" count="40" uniqueCount="32">
  <si>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</si>
  <si>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</si>
  <si>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</si>
  <si>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</si>
  <si>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</si>
  <si>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</si>
  <si>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</si>
  <si>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</si>
  <si>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</si>
  <si>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</si>
  <si>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</si>
  <si>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</si>
  <si>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</si>
  <si>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</si>
  <si>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</si>
  <si>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</si>
  <si>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</si>
  <si>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</si>
  <si>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</si>
  <si>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</si>
  <si>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</si>
  <si>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</si>
  <si>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</si>
  <si>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</si>
  <si>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</si>
  <si>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</si>
  <si>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</si>
  <si>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t>Коммерческоt предложениt Участника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</si>
  <si>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</si>
  <si>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Автокран (ПЭС)</t>
  </si>
  <si>
    <t>Автокран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</si>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</sst>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I4" sqref="I4:Q4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6922995.4100000001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0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27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20</v>
      </c>
      <c r="E10" s="23">
        <v>6922995.4100000001</v>
      </c>
      <c r="F10" s="14">
        <v>1</v>
      </c>
      <c r="G10" s="23">
        <f>E10*F10</f>
        <v>6922995.4100000001</v>
      </c>
      <c r="H10" s="1"/>
      <c r="I10" s="36">
        <f>B10</f>
        <v>1</v>
      </c>
      <c r="J10" s="39" t="str">
        <f>C10</f>
        <v>Автокран</v>
      </c>
      <c r="K10" s="15"/>
      <c r="L10" s="15"/>
      <c r="M10" s="21" t="str">
        <f>D10</f>
        <v xml:space="preserve"> шт.</v>
      </c>
      <c r="N10" s="25">
        <f>E10</f>
        <v>6922995.4100000001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6922995.4100000001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1384599.0819999995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8307594.4919999996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2020-10-02T05:02:25Z</cp:lastPrinted>
  <dcterms:created xsi:type="dcterms:W3CDTF">2018-05-22T01:14:50Z</dcterms:created>
  <dcterms:modified xsi:type="dcterms:W3CDTF">2021-02-03T06:04:56Z</dcterms:modified>
</cp:coreProperties>
</file>